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dn.pcusa.org\mms$\Desktop\"/>
    </mc:Choice>
  </mc:AlternateContent>
  <xr:revisionPtr revIDLastSave="0" documentId="8_{64F03866-29DA-4144-87C2-1087398F4339}" xr6:coauthVersionLast="45" xr6:coauthVersionMax="45" xr10:uidLastSave="{00000000-0000-0000-0000-000000000000}"/>
  <bookViews>
    <workbookView xWindow="57480" yWindow="-120" windowWidth="29040" windowHeight="15840" xr2:uid="{DCF2C177-14F6-4796-9D34-1869178EFE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C6" i="1"/>
  <c r="B11" i="1" s="1"/>
  <c r="B6" i="1"/>
</calcChain>
</file>

<file path=xl/sharedStrings.xml><?xml version="1.0" encoding="utf-8"?>
<sst xmlns="http://schemas.openxmlformats.org/spreadsheetml/2006/main" count="11" uniqueCount="11">
  <si>
    <t>Total Proposed Budget</t>
  </si>
  <si>
    <t>Registration</t>
  </si>
  <si>
    <t>Transportation</t>
  </si>
  <si>
    <t>Lodging</t>
  </si>
  <si>
    <t>Meals/Other</t>
  </si>
  <si>
    <t>TOTAL</t>
  </si>
  <si>
    <t>Total Actual Expenses</t>
  </si>
  <si>
    <t>Grant Amount</t>
  </si>
  <si>
    <t>Unspent Grant</t>
  </si>
  <si>
    <t>Grant Use Calculation</t>
  </si>
  <si>
    <t>Less (minus) half
of actual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</si>
</sst>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0" borderId="0" xfId="0" applyAlignment="1">
      <alignment wrapText="1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4C8D35-2399-4224-8A9E-3AB0BB44443E}" name="Table2" displayName="Table2" ref="A2:C6" headerRowCount="0" totalsRowShown="0">
  <tableColumns count="3">
    <tableColumn id="1" xr3:uid="{DECAE619-F13B-4D51-A24B-FF2BBE14EC69}" name="Column1"/>
    <tableColumn id="2" xr3:uid="{2CC4F65D-CB31-496F-9CA7-088D8A249373}" name="Column2"/>
    <tableColumn id="3" xr3:uid="{424F75C0-4E4A-4311-B0B5-89ED82B1E2BC}" name="Total Actual Expens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131707-848A-44D5-A1DD-B4950A74F7C2}" name="Table3" displayName="Table3" ref="A10:B12" headerRowCount="0" totalsRowShown="0">
  <tableColumns count="2">
    <tableColumn id="1" xr3:uid="{7BF5E1BD-162D-4A10-8BDB-BA8238939414}" name="Column1"/>
    <tableColumn id="2" xr3:uid="{6CFE0E6C-0BE5-4645-8878-2A23EDB0F8E0}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DB5E-4855-41C7-A528-A6E6A44E80BA}">
  <dimension ref="A1:C12"/>
  <sheetViews>
    <sheetView tabSelected="1" workbookViewId="0">
      <selection activeCell="C9" sqref="C9"/>
    </sheetView>
  </sheetViews>
  <sheetFormatPr defaultRowHeight="15" x14ac:dyDescent="0.25"/>
  <cols>
    <col min="1" max="1" width="20.5703125" customWidth="1"/>
    <col min="2" max="2" width="23.85546875" bestFit="1" customWidth="1"/>
    <col min="3" max="3" width="22.5703125" bestFit="1" customWidth="1"/>
  </cols>
  <sheetData>
    <row r="1" spans="1:3" ht="15.75" x14ac:dyDescent="0.25">
      <c r="A1" s="1"/>
      <c r="B1" s="2" t="s">
        <v>0</v>
      </c>
      <c r="C1" s="2" t="s">
        <v>6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</row>
    <row r="6" spans="1:3" x14ac:dyDescent="0.25">
      <c r="A6" t="s">
        <v>5</v>
      </c>
      <c r="B6">
        <f>SUM(B2:B5)</f>
        <v>0</v>
      </c>
      <c r="C6">
        <f>SUM(C2:C5)</f>
        <v>0</v>
      </c>
    </row>
    <row r="9" spans="1:3" ht="15.75" x14ac:dyDescent="0.25">
      <c r="A9" s="2"/>
      <c r="B9" s="2" t="s">
        <v>9</v>
      </c>
    </row>
    <row r="10" spans="1:3" x14ac:dyDescent="0.25">
      <c r="A10" t="s">
        <v>7</v>
      </c>
    </row>
    <row r="11" spans="1:3" ht="30" x14ac:dyDescent="0.25">
      <c r="A11" s="3" t="s">
        <v>10</v>
      </c>
      <c r="B11">
        <f>C6/2</f>
        <v>0</v>
      </c>
    </row>
    <row r="12" spans="1:3" x14ac:dyDescent="0.25">
      <c r="A12" t="s">
        <v>8</v>
      </c>
      <c r="B12">
        <f>B10-B11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Melaina Smith</dc:creator>
  <cp:lastModifiedBy>Melaina Smith</cp:lastModifiedBy>
  <dcterms:created xsi:type="dcterms:W3CDTF">2021-10-27T14:30:00Z</dcterms:created>
  <dcterms:modified xsi:type="dcterms:W3CDTF">2021-10-27T15:34:19Z</dcterms:modified>
</cp:coreProperties>
</file>